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MES\Transparencia IMES Luis Mejía\2020 Viáticos\"/>
    </mc:Choice>
  </mc:AlternateContent>
  <bookViews>
    <workbookView xWindow="0" yWindow="0" windowWidth="28800" windowHeight="12300"/>
  </bookViews>
  <sheets>
    <sheet name="Reporte de Formatos" sheetId="1" r:id="rId1"/>
    <sheet name="Hoja2" sheetId="8" r:id="rId2"/>
    <sheet name="Hoja1" sheetId="7" r:id="rId3"/>
    <sheet name="Hidden_1" sheetId="2" r:id="rId4"/>
    <sheet name="Hidden_2" sheetId="3" r:id="rId5"/>
    <sheet name="Hidden_3" sheetId="4" r:id="rId6"/>
    <sheet name="Tabla_549575" sheetId="5" r:id="rId7"/>
    <sheet name="Tabla_549576" sheetId="6" r:id="rId8"/>
  </sheets>
  <externalReferences>
    <externalReference r:id="rId9"/>
    <externalReference r:id="rId10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<sst xmlns="http://schemas.openxmlformats.org/spreadsheetml/2006/main" count="545" uniqueCount="212">
  <si>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</si>
  <si>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</si>
  <si>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</si>
  <si>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</si>
  <si>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</si>
  <si>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</si>
  <si>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</si>
  <si>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</si>
  <si>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</si>
  <si>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</si>
  <si>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</si>
  <si>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</si>
  <si>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</si>
  <si>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</si>
  <si>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</si>
  <si>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</si>
  <si>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</si>
  <si>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</si>
  <si>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</si>
  <si>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</si>
  <si>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</si>
  <si>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</si>
  <si>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</si>
  <si>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</si>
  <si>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</si>
  <si>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</si>
  <si>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</si>
  <si>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</si>
  <si>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</si>
  <si>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</si>
  <si>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</si>
  <si>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</si>
  <si>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</si>
  <si>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</si>
  <si>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</si>
  <si>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</si>
  <si>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</si>
  <si>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</si>
  <si>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</si>
  <si>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</si>
  <si>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</si>
  <si>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</si>
  <si>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</si>
  <si>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</si>
  <si>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</si>
  <si>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</si>
  <si>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</si>
  <si>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</si>
  <si>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</si>
  <si>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</si>
  <si>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</si>
  <si>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</si>
  <si>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</si>
  <si>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</si>
  <si>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</si>
  <si>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</si>
  <si>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</si>
  <si>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</si>
  <si>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</si>
  <si>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</si>
  <si>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</si>
  <si>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</si>
  <si>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</si>
  <si>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</si>
  <si>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</si>
  <si>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</si>
  <si>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</si>
  <si>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</si>
  <si>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</si>
  <si>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</si>
  <si>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</si>
  <si>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</si>
  <si>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</si>
  <si>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</si>
  <si>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</si>
  <si>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</si>
  <si>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</si>
  <si>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</si>
  <si>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</si>
  <si>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</si>
  <si>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</si>
  <si>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</si>
  <si>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</si>
  <si>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</si>
  <si>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</si>
  <si>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</si>
  <si>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</si>
  <si>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</si>
  <si>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</si>
  <si>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</si>
  <si>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</si>
  <si>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</si>
  <si>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</si>
  <si>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</si>
  <si>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</si>
  <si>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</si>
  <si>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</si>
  <si>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</si>
  <si>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</si>
  <si>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</si>
  <si>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</si>
  <si>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</si>
  <si>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</si>
  <si>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</si>
  <si>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</si>
  <si>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</si>
  <si>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</si>
  <si>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</si>
  <si>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</si>
  <si>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</si>
  <si>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</si>
  <si>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</si>
  <si>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</si>
  <si>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</si>
  <si>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</si>
  <si>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San Luis Potosí</t>
  </si>
  <si>
    <t>México</t>
  </si>
  <si>
    <t>Administrativo</t>
  </si>
  <si>
    <t xml:space="preserve">MEXICO </t>
  </si>
  <si>
    <t>http://www.cegaipslp.org.mx/webcegaip.nsf/nombre_de_la_vista/710951C135E0F4688625815C00661F5B/$File/Lineamientos+de+viaticos0001_opt_opt.pdf</t>
  </si>
  <si>
    <t>Hospedaje y Alimentacion</t>
  </si>
  <si>
    <t>SIN NOTA</t>
  </si>
  <si>
    <t>Prestador de servicos profesional</t>
  </si>
  <si>
    <t>Programa de Fortalecimiento a la Transversalidad de la Pperspectiva de Genero (PFTPG)</t>
  </si>
  <si>
    <t>Omar Alejandro</t>
  </si>
  <si>
    <t>Urbina</t>
  </si>
  <si>
    <t>Merla</t>
  </si>
  <si>
    <t>PAIMEF Programa de Apoyo a las Instancias de Mujeres en las Entidades Federativas</t>
  </si>
  <si>
    <t>Jose Francisco</t>
  </si>
  <si>
    <t>Scanlan</t>
  </si>
  <si>
    <t>Perez</t>
  </si>
  <si>
    <t>Directora del Área de Capacitación</t>
  </si>
  <si>
    <t xml:space="preserve">Instituto de la Mujeres del Estado </t>
  </si>
  <si>
    <t xml:space="preserve">Carlos Alberto </t>
  </si>
  <si>
    <t>Franco</t>
  </si>
  <si>
    <t>Chávez</t>
  </si>
  <si>
    <t>REALIZAR SEGUIMIENTO AL COMITÉ DE CONTRALORÍA SOCIAL CORRESPONDIENTE A LA META 2237.MT.CDM.PFTPG.2020</t>
  </si>
  <si>
    <t>Guanajuato</t>
  </si>
  <si>
    <t>Tierra Nueva, S.L.P.</t>
  </si>
  <si>
    <t>Guanajuato, GTO</t>
  </si>
  <si>
    <t>Cárdenas, Cerritos, Cd. Fernández, Rayón y Rioverde, S.L.P.</t>
  </si>
  <si>
    <t>TRASLADO DE USARIA AL INSTITUTO PARA LAS MUJERES GUANAJUATENSES</t>
  </si>
  <si>
    <t>ENTREGA DE MATERIAL A LAS DIRECTORAS DE LAS INSTANACIAS MUNICIPALES</t>
  </si>
  <si>
    <t>http://www.cegaipslp.org.mx/HV2020Tres.nsf/nombre_de_la_vista/0532F89216F3044786258625006A8692/$File/OMAR+ALEJANDRO+URBINA+MERLA++DC-105-2020_opt.pdf</t>
  </si>
  <si>
    <t>http://www.cegaipslp.org.mx/HV2020Tres.nsf/nombre_de_la_vista/4AB7F013631EAE0986258625006AC153/$File/JOSE+FRANCISCO+SCANLAN+PEREZ++PP-106-2020_opt.pdf</t>
  </si>
  <si>
    <t>http://www.cegaipslp.org.mx/HV2020Tres.nsf/nombre_de_la_vista/9E4D770D051ADE8D86258625006AF0E0/$File/CARLOS+ALBERTO+FRANCO+CHAVEZ++DC-107-2020_opt.pdf</t>
  </si>
  <si>
    <t>Juan Joel</t>
  </si>
  <si>
    <t>Centeno</t>
  </si>
  <si>
    <t>Rodríguez</t>
  </si>
  <si>
    <t xml:space="preserve">Sagrario </t>
  </si>
  <si>
    <t xml:space="preserve">Gonzales </t>
  </si>
  <si>
    <t>Garcia</t>
  </si>
  <si>
    <t>Monserrat</t>
  </si>
  <si>
    <t>Ruíz</t>
  </si>
  <si>
    <t>Torres</t>
  </si>
  <si>
    <t>Ciudad Valles, Tamazunchale, Tamuín y Tancanhuitz, S.L.P.</t>
  </si>
  <si>
    <t xml:space="preserve">Directora General </t>
  </si>
  <si>
    <t>Directora General</t>
  </si>
  <si>
    <t>Erika</t>
  </si>
  <si>
    <t>Velazquez</t>
  </si>
  <si>
    <t>Gutierrez</t>
  </si>
  <si>
    <t>Guadalcazar, S.L.P.</t>
  </si>
  <si>
    <t>Centro para el Desarrollo de las Mujeres (CDM)</t>
  </si>
  <si>
    <t>Diana</t>
  </si>
  <si>
    <t>Reyes</t>
  </si>
  <si>
    <t>Meza</t>
  </si>
  <si>
    <t>Tamazunchale, S.L.P.</t>
  </si>
  <si>
    <t>ASISTRI A LA 1ERA REUNIÓN DE LOS CENTROS PARA EL DESARROLLO DE LAS MUJERES</t>
  </si>
  <si>
    <t>María Azucena</t>
  </si>
  <si>
    <t xml:space="preserve">Santos </t>
  </si>
  <si>
    <t>Ramírez</t>
  </si>
  <si>
    <t>Zoraida</t>
  </si>
  <si>
    <t xml:space="preserve">Martín </t>
  </si>
  <si>
    <t>Flores</t>
  </si>
  <si>
    <t>Jessica Guadalupe</t>
  </si>
  <si>
    <t>Verastegui</t>
  </si>
  <si>
    <t>Charles</t>
  </si>
  <si>
    <t>Cesar Guillermo</t>
  </si>
  <si>
    <t xml:space="preserve">Tapia </t>
  </si>
  <si>
    <t>Vacio</t>
  </si>
  <si>
    <t>Gabriela Alejandra</t>
  </si>
  <si>
    <t>Martínez</t>
  </si>
  <si>
    <t>Hernández</t>
  </si>
  <si>
    <t>Mayra</t>
  </si>
  <si>
    <t>García</t>
  </si>
  <si>
    <t>Rangel</t>
  </si>
  <si>
    <t>Joana Isabel</t>
  </si>
  <si>
    <t>Dueñas</t>
  </si>
  <si>
    <t>Carrillo</t>
  </si>
  <si>
    <t>REALIZAR VISITA DE SUPERVISIÓN ASÍ COMO LA GRABACIÓN DE LAS TESTIMONIALES DE LAS USUARIAS BENEFICIADAS POR EL MÓDULO FIJO DE ATENCIÓN INTEGRAL PARA LAS MUJERES, ASÍ COMO LEVANTEAMIENTO DE INVENTARIO</t>
  </si>
  <si>
    <t>ASISTIR A INAUGURACIÓN DE EVENTO DEL COBACH EN EL EMSAD 08 EN LA COMUNIDAD DE POZAS DE SANTA ANA</t>
  </si>
  <si>
    <t>ASISTIR A ENTREVISTA A CANAL 21 EN EL MUNICIPIO DE RIOVERDE CON MOTIVO DEL 25 DE NOVIEMBRE CONMEMORACIÓN DEL DÍA INTERNACIONAL DE LA ERRADICACIÓN DE LA VIOLENCIA CONTRA LAS MUJERES</t>
  </si>
  <si>
    <t>Rioverde, S.L.P.</t>
  </si>
  <si>
    <t>http://www.cegaipslp.org.mx/HV2020Tres.nsf/nombre_de_la_vista/76CD8F721A1A32118625863800699186/$File/JUAN+JOEL+CENTENO+RODRIGUEZ++PP-116-2020_opt.pdf</t>
  </si>
  <si>
    <t>http://www.cegaipslp.org.mx/HV2020Tres.nsf/nombre_de_la_vista/BD0DE5A41A3B987D862586380069B45F/$File/SAGRARIO+GONZALEZ+GARCIA++PP-117-2020_opt.pdf</t>
  </si>
  <si>
    <t>http://www.cegaipslp.org.mx/HV2020Tres.nsf/nombre_de_la_vista/607AB061FE283C14862586380069D4FB/$File/MONSERRAT+RUIZ+TORRES++PP-118-2020_opt.pdf</t>
  </si>
  <si>
    <t>http://www.cegaipslp.org.mx/HV2020Tres.nsf/nombre_de_la_vista/BE0EDA1248890E1086258638006A0E67/$File/ERIKA+VELAZQUEZ+GUTIERREZ++DG-119-2020.PDF</t>
  </si>
  <si>
    <t>http://www.cegaipslp.org.mx/HV2020Tres.nsf/nombre_de_la_vista/D87C0917EED389FB86258638006A5738/$File/DIANA+REYES+MEZA++DC-CDM-108_opt.pdf</t>
  </si>
  <si>
    <t>http://www.cegaipslp.org.mx/HV2020Tres.nsf/nombre_de_la_vista/6F4C0A53058A680986258638006A969F/$File/MARIA+AZUCENA+SANTOS+RAMIREZ++DC-CDM-109.PDF</t>
  </si>
  <si>
    <t>http://www.cegaipslp.org.mx/HV2020Tres.nsf/nombre_de_la_vista/5DAB6B41BC126D5786258638006AB6C8/$File/ZORAIDA+MARTIN+FLORES++DC-CDM-110.PDF</t>
  </si>
  <si>
    <t>http://www.cegaipslp.org.mx/HV2020Tres.nsf/nombre_de_la_vista/0619446C6A850C8886258638006AFEE5/$File/JESSICA+GUADALUPE+VERASTEGUI+CHARLES++DC-CDM-111.PDF</t>
  </si>
  <si>
    <t>http://www.cegaipslp.org.mx/HV2020Tres.nsf/nombre_de_la_vista/ECD9555A37DFC83A86258638006BCEF6/$File/CESAR+GUILLERMO+TAPIA+VACIO++DC-CDM-112_opt.pdf</t>
  </si>
  <si>
    <t>http://www.cegaipslp.org.mx/HV2020Tres.nsf/nombre_de_la_vista/5F2ABE5491134A8086258638006BF45A/$File/GABRIELA+ALEJANDRA+MARTÍNEZ+HERNANDEZ++DC-CDM-113.PDF</t>
  </si>
  <si>
    <t>http://www.cegaipslp.org.mx/HV2020Tres.nsf/nombre_de_la_vista/BA2D8C9B83D7AE8586258638006C44BE/$File/MAYRA+GARCIA+RANGEL++DC-CDM-114.PDF</t>
  </si>
  <si>
    <t>http://www.cegaipslp.org.mx/HV2020Tres.nsf/nombre_de_la_vista/5DF374B887A98D0A86258638006CB957/$File/JOANA+ISABEL+DUEÑAS+CARRILLO++DC-CDM-115_opt.pdf</t>
  </si>
  <si>
    <t>http://www.cegaipslp.org.mx/HV2020Tres.nsf/nombre_de_la_vista/90867A7FFD593F8286258638006CDC8F/$File/ERIKA+VELAZQUEZ+GUTIERREZ++DG-120-2020_opt.pdf</t>
  </si>
  <si>
    <t>Servidor público de confianza</t>
  </si>
  <si>
    <t>Laura Elisa</t>
  </si>
  <si>
    <t>Castillo</t>
  </si>
  <si>
    <t>REALIZAR LA PRIMERA REUNIÓN PRESENCIAL DE CAPACITACIÓN CON EL SEMINARIO "LIDERAZGO Y GESTIÓN MUNICIPAL DE LAS MUJERES</t>
  </si>
  <si>
    <t>Ciudad Valles, S.L.P.</t>
  </si>
  <si>
    <t>http://www.cegaipslp.org.mx/HV2020Tres.nsf/nombre_de_la_vista/F5B454682E1C3D6B86258639005E5338/$File/LAURA+ELISA+CASTILLO+TORRES++DC-121-2020_opt.pdf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</si>
</sst>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rgb="FF222222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5" fillId="3" borderId="0"/>
    <xf numFmtId="0" fontId="6" fillId="3" borderId="0"/>
    <xf numFmtId="0" fontId="3" fillId="3" borderId="0"/>
    <xf numFmtId="0" fontId="6" fillId="3" borderId="0"/>
    <xf numFmtId="0" fontId="6" fillId="3" borderId="0"/>
  </cellStyleXfs>
  <cellXfs count="4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Protection="1"/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3" fillId="3" borderId="0" xfId="0" applyFont="1" applyFill="1" applyBorder="1" applyAlignment="1" applyProtection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3" fillId="3" borderId="0" xfId="0" applyNumberFormat="1" applyFont="1" applyFill="1" applyBorder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7" fillId="3" borderId="0" xfId="0" applyFont="1" applyFill="1" applyBorder="1" applyAlignment="1" applyProtection="1">
      <alignment horizontal="center" vertical="center"/>
    </xf>
    <xf numFmtId="8" fontId="0" fillId="0" borderId="0" xfId="0" applyNumberFormat="1" applyAlignment="1">
      <alignment horizontal="center" vertical="center"/>
    </xf>
    <xf numFmtId="0" fontId="3" fillId="0" borderId="0" xfId="0" applyFont="1" applyBorder="1" applyAlignment="1" applyProtection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/>
    <xf numFmtId="0" fontId="0" fillId="0" borderId="0" xfId="0"/>
    <xf numFmtId="0" fontId="8" fillId="0" borderId="0" xfId="0" applyFont="1" applyAlignment="1" applyProtection="1">
      <alignment horizontal="center" vertical="center" wrapText="1"/>
    </xf>
    <xf numFmtId="0" fontId="0" fillId="3" borderId="0" xfId="0" applyFill="1"/>
    <xf numFmtId="8" fontId="0" fillId="3" borderId="0" xfId="0" applyNumberFormat="1" applyFill="1" applyAlignment="1">
      <alignment horizontal="center" vertical="center"/>
    </xf>
    <xf numFmtId="0" fontId="0" fillId="0" borderId="0" xfId="0"/>
    <xf numFmtId="0" fontId="0" fillId="0" borderId="0" xfId="0"/>
    <xf numFmtId="164" fontId="0" fillId="3" borderId="0" xfId="0" applyNumberFormat="1" applyFill="1" applyAlignment="1">
      <alignment horizontal="center" vertical="center"/>
    </xf>
    <xf numFmtId="0" fontId="0" fillId="3" borderId="0" xfId="0" applyFill="1" applyAlignment="1" applyProtection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/>
    <cellStyle name="Normal 2 2" xfId="3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01%20Formato%20Gastos%20por%20conceptos%20de%20ENEROvi&#225;ticos.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Formato%20Gastos%20por%20conceptos%20FEBRERO%20viaticos%202018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4"/>
  <sheetViews>
    <sheetView tabSelected="1" topLeftCell="AB21" zoomScale="80" zoomScaleNormal="80" workbookViewId="0">
      <selection activeCell="AD24" sqref="A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5.28515625" style="3" bestFit="1" customWidth="1"/>
    <col min="10" max="10" width="13.5703125" style="3" bestFit="1" customWidth="1"/>
    <col min="11" max="11" width="15.42578125" style="3" bestFit="1" customWidth="1"/>
    <col min="12" max="12" width="21.5703125" style="3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38.85546875" customWidth="1"/>
    <col min="32" max="32" width="87.28515625" customWidth="1"/>
    <col min="33" max="33" width="73.140625" customWidth="1"/>
    <col min="34" max="34" width="17.5703125" customWidth="1"/>
    <col min="35" max="35" width="20" customWidth="1"/>
    <col min="36" max="36" width="10.7109375" bestFit="1" customWidth="1"/>
    <col min="37" max="37" width="9.140625" customWidth="1"/>
  </cols>
  <sheetData>
    <row r="1" spans="1:38" hidden="1" x14ac:dyDescent="0.25">
      <c r="A1" t="s">
        <v>0</v>
      </c>
    </row>
    <row r="2" spans="1:38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8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43" t="s">
        <v>53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</row>
    <row r="7" spans="1:38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4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8" s="31" customFormat="1" ht="116.25" customHeight="1" x14ac:dyDescent="0.25">
      <c r="A8" s="27">
        <v>2020</v>
      </c>
      <c r="B8" s="21">
        <v>44136</v>
      </c>
      <c r="C8" s="21">
        <v>44165</v>
      </c>
      <c r="D8" s="15" t="s">
        <v>91</v>
      </c>
      <c r="E8" s="15">
        <v>0</v>
      </c>
      <c r="F8" s="9" t="s">
        <v>122</v>
      </c>
      <c r="G8" s="9" t="s">
        <v>122</v>
      </c>
      <c r="H8" s="9" t="s">
        <v>123</v>
      </c>
      <c r="I8" s="16" t="s">
        <v>124</v>
      </c>
      <c r="J8" s="3" t="s">
        <v>125</v>
      </c>
      <c r="K8" s="3" t="s">
        <v>126</v>
      </c>
      <c r="L8" s="15" t="s">
        <v>101</v>
      </c>
      <c r="M8" s="24" t="s">
        <v>136</v>
      </c>
      <c r="N8" s="9" t="s">
        <v>103</v>
      </c>
      <c r="O8" s="15">
        <v>0</v>
      </c>
      <c r="P8" s="17">
        <v>0</v>
      </c>
      <c r="Q8" s="9" t="s">
        <v>118</v>
      </c>
      <c r="R8" s="9" t="s">
        <v>115</v>
      </c>
      <c r="S8" s="9" t="s">
        <v>115</v>
      </c>
      <c r="T8" s="9" t="s">
        <v>116</v>
      </c>
      <c r="U8" s="16" t="s">
        <v>115</v>
      </c>
      <c r="V8" s="33" t="s">
        <v>138</v>
      </c>
      <c r="W8" s="24" t="s">
        <v>136</v>
      </c>
      <c r="X8" s="25">
        <v>44144</v>
      </c>
      <c r="Y8" s="25">
        <v>44144</v>
      </c>
      <c r="Z8" s="18">
        <v>1</v>
      </c>
      <c r="AA8" s="28">
        <v>800</v>
      </c>
      <c r="AB8" s="28">
        <v>170.99</v>
      </c>
      <c r="AC8" s="19">
        <v>44146</v>
      </c>
      <c r="AD8" s="29" t="s">
        <v>143</v>
      </c>
      <c r="AE8" s="9">
        <v>1</v>
      </c>
      <c r="AF8" s="29" t="s">
        <v>119</v>
      </c>
      <c r="AG8" s="14" t="s">
        <v>117</v>
      </c>
      <c r="AH8" s="21">
        <v>44174</v>
      </c>
      <c r="AI8" s="21">
        <v>44174</v>
      </c>
      <c r="AJ8" s="22" t="s">
        <v>121</v>
      </c>
    </row>
    <row r="9" spans="1:38" s="32" customFormat="1" ht="76.5" x14ac:dyDescent="0.25">
      <c r="A9" s="27">
        <v>2020</v>
      </c>
      <c r="B9" s="21">
        <v>44136</v>
      </c>
      <c r="C9" s="21">
        <v>44165</v>
      </c>
      <c r="D9" s="15" t="s">
        <v>99</v>
      </c>
      <c r="E9" s="9">
        <v>0</v>
      </c>
      <c r="F9" s="9" t="s">
        <v>122</v>
      </c>
      <c r="G9" s="9" t="s">
        <v>122</v>
      </c>
      <c r="H9" s="9" t="s">
        <v>127</v>
      </c>
      <c r="I9" s="9" t="s">
        <v>128</v>
      </c>
      <c r="J9" s="15" t="s">
        <v>129</v>
      </c>
      <c r="K9" s="15" t="s">
        <v>130</v>
      </c>
      <c r="L9" s="15" t="s">
        <v>101</v>
      </c>
      <c r="M9" s="24" t="s">
        <v>141</v>
      </c>
      <c r="N9" s="9" t="s">
        <v>103</v>
      </c>
      <c r="O9" s="15">
        <v>0</v>
      </c>
      <c r="P9" s="17">
        <v>0</v>
      </c>
      <c r="Q9" s="9" t="s">
        <v>118</v>
      </c>
      <c r="R9" s="9" t="s">
        <v>115</v>
      </c>
      <c r="S9" s="9" t="s">
        <v>115</v>
      </c>
      <c r="T9" s="9" t="s">
        <v>116</v>
      </c>
      <c r="U9" s="16" t="s">
        <v>137</v>
      </c>
      <c r="V9" s="33" t="s">
        <v>139</v>
      </c>
      <c r="W9" s="24" t="s">
        <v>141</v>
      </c>
      <c r="X9" s="25">
        <v>44139</v>
      </c>
      <c r="Y9" s="25">
        <v>44139</v>
      </c>
      <c r="Z9" s="18">
        <v>2</v>
      </c>
      <c r="AA9" s="28">
        <v>1000</v>
      </c>
      <c r="AB9" s="28">
        <v>134</v>
      </c>
      <c r="AC9" s="19">
        <v>44152</v>
      </c>
      <c r="AD9" s="29" t="s">
        <v>144</v>
      </c>
      <c r="AE9" s="9">
        <v>2</v>
      </c>
      <c r="AF9" s="29" t="s">
        <v>119</v>
      </c>
      <c r="AG9" s="14" t="s">
        <v>117</v>
      </c>
      <c r="AH9" s="21">
        <v>44174</v>
      </c>
      <c r="AI9" s="21">
        <v>44174</v>
      </c>
      <c r="AJ9" s="22" t="s">
        <v>121</v>
      </c>
      <c r="AL9" s="34"/>
    </row>
    <row r="10" spans="1:38" s="34" customFormat="1" ht="117" customHeight="1" x14ac:dyDescent="0.25">
      <c r="A10" s="27">
        <v>2020</v>
      </c>
      <c r="B10" s="21">
        <v>44136</v>
      </c>
      <c r="C10" s="21">
        <v>44165</v>
      </c>
      <c r="D10" s="15" t="s">
        <v>99</v>
      </c>
      <c r="E10" s="18">
        <v>0</v>
      </c>
      <c r="F10" s="18" t="s">
        <v>131</v>
      </c>
      <c r="G10" s="18" t="s">
        <v>131</v>
      </c>
      <c r="H10" s="9" t="s">
        <v>132</v>
      </c>
      <c r="I10" s="9" t="s">
        <v>133</v>
      </c>
      <c r="J10" s="9" t="s">
        <v>134</v>
      </c>
      <c r="K10" s="9" t="s">
        <v>135</v>
      </c>
      <c r="L10" s="15" t="s">
        <v>101</v>
      </c>
      <c r="M10" s="24" t="s">
        <v>142</v>
      </c>
      <c r="N10" s="9" t="s">
        <v>103</v>
      </c>
      <c r="O10" s="15">
        <v>0</v>
      </c>
      <c r="P10" s="17">
        <v>0</v>
      </c>
      <c r="Q10" s="9" t="s">
        <v>118</v>
      </c>
      <c r="R10" s="9" t="s">
        <v>115</v>
      </c>
      <c r="S10" s="9" t="s">
        <v>115</v>
      </c>
      <c r="T10" s="9" t="s">
        <v>116</v>
      </c>
      <c r="U10" s="16" t="s">
        <v>115</v>
      </c>
      <c r="V10" s="33" t="s">
        <v>140</v>
      </c>
      <c r="W10" s="24" t="s">
        <v>142</v>
      </c>
      <c r="X10" s="25">
        <v>44141</v>
      </c>
      <c r="Y10" s="25">
        <v>44141</v>
      </c>
      <c r="Z10" s="18">
        <v>3</v>
      </c>
      <c r="AA10" s="35">
        <v>310</v>
      </c>
      <c r="AB10" s="35">
        <v>0</v>
      </c>
      <c r="AC10" s="19">
        <v>44152</v>
      </c>
      <c r="AD10" s="9" t="s">
        <v>145</v>
      </c>
      <c r="AE10" s="9">
        <v>3</v>
      </c>
      <c r="AF10" s="9" t="s">
        <v>119</v>
      </c>
      <c r="AG10" s="14" t="s">
        <v>117</v>
      </c>
      <c r="AH10" s="21">
        <v>44174</v>
      </c>
      <c r="AI10" s="21">
        <v>44174</v>
      </c>
      <c r="AJ10" s="22" t="s">
        <v>121</v>
      </c>
    </row>
    <row r="11" spans="1:38" s="34" customFormat="1" ht="150" x14ac:dyDescent="0.25">
      <c r="A11" s="27">
        <v>2020</v>
      </c>
      <c r="B11" s="21">
        <v>44136</v>
      </c>
      <c r="C11" s="21">
        <v>44165</v>
      </c>
      <c r="D11" s="15" t="s">
        <v>99</v>
      </c>
      <c r="E11" s="9">
        <v>0</v>
      </c>
      <c r="F11" s="9" t="s">
        <v>99</v>
      </c>
      <c r="G11" s="9" t="s">
        <v>99</v>
      </c>
      <c r="H11" s="9" t="s">
        <v>127</v>
      </c>
      <c r="I11" s="16" t="s">
        <v>146</v>
      </c>
      <c r="J11" s="15" t="s">
        <v>147</v>
      </c>
      <c r="K11" s="15" t="s">
        <v>148</v>
      </c>
      <c r="L11" s="15" t="s">
        <v>101</v>
      </c>
      <c r="M11" s="24" t="s">
        <v>189</v>
      </c>
      <c r="N11" s="9" t="s">
        <v>103</v>
      </c>
      <c r="O11" s="9">
        <v>0</v>
      </c>
      <c r="P11" s="17">
        <v>0</v>
      </c>
      <c r="Q11" s="9" t="s">
        <v>118</v>
      </c>
      <c r="R11" s="9" t="s">
        <v>115</v>
      </c>
      <c r="S11" s="9" t="s">
        <v>115</v>
      </c>
      <c r="T11" s="9" t="s">
        <v>116</v>
      </c>
      <c r="U11" s="16" t="s">
        <v>115</v>
      </c>
      <c r="V11" s="24" t="s">
        <v>155</v>
      </c>
      <c r="W11" s="24" t="s">
        <v>189</v>
      </c>
      <c r="X11" s="25">
        <v>44152</v>
      </c>
      <c r="Y11" s="25">
        <v>44153</v>
      </c>
      <c r="Z11" s="18">
        <v>4</v>
      </c>
      <c r="AA11" s="38">
        <v>7200</v>
      </c>
      <c r="AB11" s="38">
        <v>1564.36</v>
      </c>
      <c r="AC11" s="19">
        <v>44162</v>
      </c>
      <c r="AD11" s="24" t="s">
        <v>193</v>
      </c>
      <c r="AE11" s="9">
        <v>4</v>
      </c>
      <c r="AF11" s="9" t="s">
        <v>119</v>
      </c>
      <c r="AG11" s="14" t="s">
        <v>117</v>
      </c>
      <c r="AH11" s="21">
        <v>44174</v>
      </c>
      <c r="AI11" s="21">
        <v>44174</v>
      </c>
      <c r="AJ11" s="22" t="s">
        <v>121</v>
      </c>
    </row>
    <row r="12" spans="1:38" s="34" customFormat="1" ht="150" x14ac:dyDescent="0.25">
      <c r="A12" s="27">
        <v>2020</v>
      </c>
      <c r="B12" s="21">
        <v>44136</v>
      </c>
      <c r="C12" s="21">
        <v>44165</v>
      </c>
      <c r="D12" s="15" t="s">
        <v>99</v>
      </c>
      <c r="E12" s="9">
        <v>0</v>
      </c>
      <c r="F12" s="9" t="s">
        <v>99</v>
      </c>
      <c r="G12" s="9" t="s">
        <v>99</v>
      </c>
      <c r="H12" s="9" t="s">
        <v>127</v>
      </c>
      <c r="I12" s="16" t="s">
        <v>149</v>
      </c>
      <c r="J12" s="15" t="s">
        <v>150</v>
      </c>
      <c r="K12" s="15" t="s">
        <v>151</v>
      </c>
      <c r="L12" s="15" t="s">
        <v>101</v>
      </c>
      <c r="M12" s="24" t="s">
        <v>189</v>
      </c>
      <c r="N12" s="9" t="s">
        <v>103</v>
      </c>
      <c r="O12" s="9">
        <v>0</v>
      </c>
      <c r="P12" s="17">
        <v>0</v>
      </c>
      <c r="Q12" s="9" t="s">
        <v>118</v>
      </c>
      <c r="R12" s="9" t="s">
        <v>115</v>
      </c>
      <c r="S12" s="9" t="s">
        <v>115</v>
      </c>
      <c r="T12" s="9" t="s">
        <v>116</v>
      </c>
      <c r="U12" s="16" t="s">
        <v>115</v>
      </c>
      <c r="V12" s="24" t="s">
        <v>155</v>
      </c>
      <c r="W12" s="24" t="s">
        <v>189</v>
      </c>
      <c r="X12" s="25">
        <v>44152</v>
      </c>
      <c r="Y12" s="25">
        <v>44153</v>
      </c>
      <c r="Z12" s="18">
        <v>5</v>
      </c>
      <c r="AA12" s="38">
        <v>5250</v>
      </c>
      <c r="AB12" s="38">
        <v>2423.33</v>
      </c>
      <c r="AC12" s="19">
        <v>44162</v>
      </c>
      <c r="AD12" s="39" t="s">
        <v>194</v>
      </c>
      <c r="AE12" s="9">
        <v>5</v>
      </c>
      <c r="AF12" s="9" t="s">
        <v>119</v>
      </c>
      <c r="AG12" s="14" t="s">
        <v>117</v>
      </c>
      <c r="AH12" s="21">
        <v>44174</v>
      </c>
      <c r="AI12" s="21">
        <v>44174</v>
      </c>
      <c r="AJ12" s="22" t="s">
        <v>121</v>
      </c>
    </row>
    <row r="13" spans="1:38" s="34" customFormat="1" ht="150" x14ac:dyDescent="0.25">
      <c r="A13" s="27">
        <v>2020</v>
      </c>
      <c r="B13" s="21">
        <v>44136</v>
      </c>
      <c r="C13" s="21">
        <v>44165</v>
      </c>
      <c r="D13" s="15" t="s">
        <v>99</v>
      </c>
      <c r="E13" s="9">
        <v>0</v>
      </c>
      <c r="F13" s="9" t="s">
        <v>99</v>
      </c>
      <c r="G13" s="9" t="s">
        <v>99</v>
      </c>
      <c r="H13" s="9" t="s">
        <v>127</v>
      </c>
      <c r="I13" s="16" t="s">
        <v>152</v>
      </c>
      <c r="J13" s="15" t="s">
        <v>153</v>
      </c>
      <c r="K13" s="15" t="s">
        <v>154</v>
      </c>
      <c r="L13" s="15" t="s">
        <v>101</v>
      </c>
      <c r="M13" s="24" t="s">
        <v>189</v>
      </c>
      <c r="N13" s="9" t="s">
        <v>103</v>
      </c>
      <c r="O13" s="9">
        <v>0</v>
      </c>
      <c r="P13" s="17">
        <v>0</v>
      </c>
      <c r="Q13" s="9" t="s">
        <v>118</v>
      </c>
      <c r="R13" s="9" t="s">
        <v>115</v>
      </c>
      <c r="S13" s="9" t="s">
        <v>115</v>
      </c>
      <c r="T13" s="9" t="s">
        <v>116</v>
      </c>
      <c r="U13" s="16" t="s">
        <v>115</v>
      </c>
      <c r="V13" s="24" t="s">
        <v>155</v>
      </c>
      <c r="W13" s="24" t="s">
        <v>189</v>
      </c>
      <c r="X13" s="25">
        <v>44152</v>
      </c>
      <c r="Y13" s="25">
        <v>44153</v>
      </c>
      <c r="Z13" s="18">
        <v>6</v>
      </c>
      <c r="AA13" s="38">
        <v>1500</v>
      </c>
      <c r="AB13" s="38">
        <v>446.33</v>
      </c>
      <c r="AC13" s="19">
        <v>44162</v>
      </c>
      <c r="AD13" s="24" t="s">
        <v>195</v>
      </c>
      <c r="AE13" s="9">
        <v>6</v>
      </c>
      <c r="AF13" s="9" t="s">
        <v>119</v>
      </c>
      <c r="AG13" s="14" t="s">
        <v>117</v>
      </c>
      <c r="AH13" s="21">
        <v>44174</v>
      </c>
      <c r="AI13" s="21">
        <v>44174</v>
      </c>
      <c r="AJ13" s="22" t="s">
        <v>121</v>
      </c>
    </row>
    <row r="14" spans="1:38" s="36" customFormat="1" ht="75" x14ac:dyDescent="0.25">
      <c r="A14" s="27">
        <v>2020</v>
      </c>
      <c r="B14" s="21">
        <v>44136</v>
      </c>
      <c r="C14" s="21">
        <v>44165</v>
      </c>
      <c r="D14" s="15" t="s">
        <v>91</v>
      </c>
      <c r="E14" s="15">
        <v>17</v>
      </c>
      <c r="F14" s="9" t="s">
        <v>156</v>
      </c>
      <c r="G14" s="9" t="s">
        <v>157</v>
      </c>
      <c r="H14" s="9" t="s">
        <v>132</v>
      </c>
      <c r="I14" s="9" t="s">
        <v>158</v>
      </c>
      <c r="J14" s="9" t="s">
        <v>159</v>
      </c>
      <c r="K14" s="9" t="s">
        <v>160</v>
      </c>
      <c r="L14" s="15" t="s">
        <v>101</v>
      </c>
      <c r="M14" s="24" t="s">
        <v>190</v>
      </c>
      <c r="N14" s="9" t="s">
        <v>103</v>
      </c>
      <c r="O14" s="9">
        <v>0</v>
      </c>
      <c r="P14" s="17">
        <v>0</v>
      </c>
      <c r="Q14" s="9" t="s">
        <v>118</v>
      </c>
      <c r="R14" s="9" t="s">
        <v>115</v>
      </c>
      <c r="S14" s="9" t="s">
        <v>115</v>
      </c>
      <c r="T14" s="9" t="s">
        <v>116</v>
      </c>
      <c r="U14" s="16" t="s">
        <v>115</v>
      </c>
      <c r="V14" s="24" t="s">
        <v>161</v>
      </c>
      <c r="W14" s="24" t="s">
        <v>190</v>
      </c>
      <c r="X14" s="25">
        <v>44153</v>
      </c>
      <c r="Y14" s="25">
        <v>44153</v>
      </c>
      <c r="Z14" s="18">
        <v>7</v>
      </c>
      <c r="AA14" s="28">
        <v>3000</v>
      </c>
      <c r="AB14" s="28">
        <v>1578.86</v>
      </c>
      <c r="AC14" s="19">
        <v>44166</v>
      </c>
      <c r="AD14" s="29" t="s">
        <v>196</v>
      </c>
      <c r="AE14" s="9">
        <v>7</v>
      </c>
      <c r="AF14" s="29" t="s">
        <v>119</v>
      </c>
      <c r="AG14" s="14" t="s">
        <v>117</v>
      </c>
      <c r="AH14" s="21">
        <v>44174</v>
      </c>
      <c r="AI14" s="21">
        <v>44174</v>
      </c>
      <c r="AJ14" s="22" t="s">
        <v>121</v>
      </c>
    </row>
    <row r="15" spans="1:38" s="36" customFormat="1" ht="116.25" customHeight="1" x14ac:dyDescent="0.25">
      <c r="A15" s="41">
        <v>2020</v>
      </c>
      <c r="B15" s="21">
        <v>44136</v>
      </c>
      <c r="C15" s="21">
        <v>44165</v>
      </c>
      <c r="D15" s="15" t="s">
        <v>91</v>
      </c>
      <c r="E15" s="15">
        <v>0</v>
      </c>
      <c r="F15" s="9" t="s">
        <v>122</v>
      </c>
      <c r="G15" s="9" t="s">
        <v>122</v>
      </c>
      <c r="H15" s="9" t="s">
        <v>162</v>
      </c>
      <c r="I15" s="40" t="s">
        <v>163</v>
      </c>
      <c r="J15" s="3" t="s">
        <v>164</v>
      </c>
      <c r="K15" s="3" t="s">
        <v>165</v>
      </c>
      <c r="L15" s="15" t="s">
        <v>101</v>
      </c>
      <c r="M15" s="24" t="s">
        <v>167</v>
      </c>
      <c r="N15" s="9" t="s">
        <v>103</v>
      </c>
      <c r="O15" s="15">
        <v>0</v>
      </c>
      <c r="P15" s="17">
        <v>0</v>
      </c>
      <c r="Q15" s="9" t="s">
        <v>118</v>
      </c>
      <c r="R15" s="9" t="s">
        <v>115</v>
      </c>
      <c r="S15" s="9" t="s">
        <v>115</v>
      </c>
      <c r="T15" s="9" t="s">
        <v>116</v>
      </c>
      <c r="U15" s="16" t="s">
        <v>115</v>
      </c>
      <c r="V15" s="9" t="s">
        <v>166</v>
      </c>
      <c r="W15" s="24" t="s">
        <v>167</v>
      </c>
      <c r="X15" s="25">
        <v>44147</v>
      </c>
      <c r="Y15" s="25">
        <v>44148</v>
      </c>
      <c r="Z15" s="18">
        <v>8</v>
      </c>
      <c r="AA15" s="28">
        <v>1400</v>
      </c>
      <c r="AB15" s="28">
        <v>0</v>
      </c>
      <c r="AC15" s="19">
        <v>44167</v>
      </c>
      <c r="AD15" s="29" t="s">
        <v>197</v>
      </c>
      <c r="AE15" s="9">
        <v>8</v>
      </c>
      <c r="AF15" s="29" t="s">
        <v>119</v>
      </c>
      <c r="AG15" s="14" t="s">
        <v>117</v>
      </c>
      <c r="AH15" s="21">
        <v>44174</v>
      </c>
      <c r="AI15" s="21">
        <v>44174</v>
      </c>
      <c r="AJ15" s="22" t="s">
        <v>121</v>
      </c>
      <c r="AL15" s="34"/>
    </row>
    <row r="16" spans="1:38" s="36" customFormat="1" ht="116.25" customHeight="1" x14ac:dyDescent="0.25">
      <c r="A16" s="14">
        <v>2020</v>
      </c>
      <c r="B16" s="21">
        <v>44136</v>
      </c>
      <c r="C16" s="21">
        <v>44165</v>
      </c>
      <c r="D16" s="15" t="s">
        <v>91</v>
      </c>
      <c r="E16" s="15">
        <v>0</v>
      </c>
      <c r="F16" s="9" t="s">
        <v>122</v>
      </c>
      <c r="G16" s="9" t="s">
        <v>122</v>
      </c>
      <c r="H16" s="9" t="s">
        <v>162</v>
      </c>
      <c r="I16" s="40" t="s">
        <v>168</v>
      </c>
      <c r="J16" s="3" t="s">
        <v>169</v>
      </c>
      <c r="K16" s="3" t="s">
        <v>170</v>
      </c>
      <c r="L16" s="15" t="s">
        <v>101</v>
      </c>
      <c r="M16" s="24" t="s">
        <v>167</v>
      </c>
      <c r="N16" s="9" t="s">
        <v>103</v>
      </c>
      <c r="O16" s="15">
        <v>0</v>
      </c>
      <c r="P16" s="17">
        <v>0</v>
      </c>
      <c r="Q16" s="9" t="s">
        <v>118</v>
      </c>
      <c r="R16" s="9" t="s">
        <v>115</v>
      </c>
      <c r="S16" s="9" t="s">
        <v>115</v>
      </c>
      <c r="T16" s="9" t="s">
        <v>116</v>
      </c>
      <c r="U16" s="16" t="s">
        <v>115</v>
      </c>
      <c r="V16" s="9" t="s">
        <v>166</v>
      </c>
      <c r="W16" s="24" t="s">
        <v>167</v>
      </c>
      <c r="X16" s="25">
        <v>44147</v>
      </c>
      <c r="Y16" s="25">
        <v>44148</v>
      </c>
      <c r="Z16" s="18">
        <v>9</v>
      </c>
      <c r="AA16" s="28">
        <v>800</v>
      </c>
      <c r="AB16" s="28">
        <v>0</v>
      </c>
      <c r="AC16" s="19">
        <v>44167</v>
      </c>
      <c r="AD16" s="29" t="s">
        <v>198</v>
      </c>
      <c r="AE16" s="9">
        <v>9</v>
      </c>
      <c r="AF16" s="29" t="s">
        <v>119</v>
      </c>
      <c r="AG16" s="14" t="s">
        <v>117</v>
      </c>
      <c r="AH16" s="21">
        <v>44174</v>
      </c>
      <c r="AI16" s="21">
        <v>44174</v>
      </c>
      <c r="AJ16" s="22" t="s">
        <v>121</v>
      </c>
      <c r="AL16" s="34"/>
    </row>
    <row r="17" spans="1:38" s="36" customFormat="1" ht="116.25" customHeight="1" x14ac:dyDescent="0.25">
      <c r="A17" s="14">
        <v>2020</v>
      </c>
      <c r="B17" s="21">
        <v>44136</v>
      </c>
      <c r="C17" s="21">
        <v>44165</v>
      </c>
      <c r="D17" s="15" t="s">
        <v>91</v>
      </c>
      <c r="E17" s="15">
        <v>0</v>
      </c>
      <c r="F17" s="9" t="s">
        <v>122</v>
      </c>
      <c r="G17" s="9" t="s">
        <v>122</v>
      </c>
      <c r="H17" s="9" t="s">
        <v>162</v>
      </c>
      <c r="I17" s="40" t="s">
        <v>171</v>
      </c>
      <c r="J17" s="3" t="s">
        <v>172</v>
      </c>
      <c r="K17" s="3" t="s">
        <v>173</v>
      </c>
      <c r="L17" s="15" t="s">
        <v>101</v>
      </c>
      <c r="M17" s="24" t="s">
        <v>167</v>
      </c>
      <c r="N17" s="9" t="s">
        <v>103</v>
      </c>
      <c r="O17" s="15">
        <v>0</v>
      </c>
      <c r="P17" s="17">
        <v>0</v>
      </c>
      <c r="Q17" s="9" t="s">
        <v>118</v>
      </c>
      <c r="R17" s="9" t="s">
        <v>115</v>
      </c>
      <c r="S17" s="9" t="s">
        <v>115</v>
      </c>
      <c r="T17" s="9" t="s">
        <v>116</v>
      </c>
      <c r="U17" s="16" t="s">
        <v>115</v>
      </c>
      <c r="V17" s="9" t="s">
        <v>166</v>
      </c>
      <c r="W17" s="24" t="s">
        <v>167</v>
      </c>
      <c r="X17" s="25">
        <v>44147</v>
      </c>
      <c r="Y17" s="25">
        <v>44148</v>
      </c>
      <c r="Z17" s="18">
        <v>10</v>
      </c>
      <c r="AA17" s="28">
        <v>800</v>
      </c>
      <c r="AB17" s="28">
        <v>0</v>
      </c>
      <c r="AC17" s="19">
        <v>44167</v>
      </c>
      <c r="AD17" s="29" t="s">
        <v>199</v>
      </c>
      <c r="AE17" s="9">
        <v>10</v>
      </c>
      <c r="AF17" s="29" t="s">
        <v>119</v>
      </c>
      <c r="AG17" s="14" t="s">
        <v>117</v>
      </c>
      <c r="AH17" s="21">
        <v>44174</v>
      </c>
      <c r="AI17" s="21">
        <v>44174</v>
      </c>
      <c r="AJ17" s="22" t="s">
        <v>121</v>
      </c>
      <c r="AL17" s="34"/>
    </row>
    <row r="18" spans="1:38" s="36" customFormat="1" ht="116.25" customHeight="1" x14ac:dyDescent="0.25">
      <c r="A18" s="14">
        <v>2020</v>
      </c>
      <c r="B18" s="21">
        <v>44136</v>
      </c>
      <c r="C18" s="21">
        <v>44165</v>
      </c>
      <c r="D18" s="15" t="s">
        <v>91</v>
      </c>
      <c r="E18" s="15">
        <v>0</v>
      </c>
      <c r="F18" s="9" t="s">
        <v>122</v>
      </c>
      <c r="G18" s="9" t="s">
        <v>122</v>
      </c>
      <c r="H18" s="9" t="s">
        <v>162</v>
      </c>
      <c r="I18" s="42" t="s">
        <v>174</v>
      </c>
      <c r="J18" s="3" t="s">
        <v>175</v>
      </c>
      <c r="K18" s="3" t="s">
        <v>176</v>
      </c>
      <c r="L18" s="15" t="s">
        <v>101</v>
      </c>
      <c r="M18" s="24" t="s">
        <v>167</v>
      </c>
      <c r="N18" s="9" t="s">
        <v>103</v>
      </c>
      <c r="O18" s="15">
        <v>0</v>
      </c>
      <c r="P18" s="17">
        <v>0</v>
      </c>
      <c r="Q18" s="9" t="s">
        <v>118</v>
      </c>
      <c r="R18" s="9" t="s">
        <v>115</v>
      </c>
      <c r="S18" s="9" t="s">
        <v>115</v>
      </c>
      <c r="T18" s="9" t="s">
        <v>116</v>
      </c>
      <c r="U18" s="16" t="s">
        <v>115</v>
      </c>
      <c r="V18" s="9" t="s">
        <v>166</v>
      </c>
      <c r="W18" s="24" t="s">
        <v>167</v>
      </c>
      <c r="X18" s="25">
        <v>44147</v>
      </c>
      <c r="Y18" s="25">
        <v>44148</v>
      </c>
      <c r="Z18" s="18">
        <v>11</v>
      </c>
      <c r="AA18" s="28">
        <v>1000</v>
      </c>
      <c r="AB18" s="28">
        <v>0</v>
      </c>
      <c r="AC18" s="19">
        <v>44167</v>
      </c>
      <c r="AD18" s="29" t="s">
        <v>200</v>
      </c>
      <c r="AE18" s="9">
        <v>11</v>
      </c>
      <c r="AF18" s="29" t="s">
        <v>119</v>
      </c>
      <c r="AG18" s="14" t="s">
        <v>117</v>
      </c>
      <c r="AH18" s="21">
        <v>44174</v>
      </c>
      <c r="AI18" s="21">
        <v>44174</v>
      </c>
      <c r="AJ18" s="22" t="s">
        <v>121</v>
      </c>
      <c r="AL18" s="34"/>
    </row>
    <row r="19" spans="1:38" s="36" customFormat="1" ht="116.25" customHeight="1" x14ac:dyDescent="0.25">
      <c r="A19" s="14">
        <v>2020</v>
      </c>
      <c r="B19" s="21">
        <v>44136</v>
      </c>
      <c r="C19" s="21">
        <v>44165</v>
      </c>
      <c r="D19" s="15" t="s">
        <v>91</v>
      </c>
      <c r="E19" s="15">
        <v>0</v>
      </c>
      <c r="F19" s="9" t="s">
        <v>122</v>
      </c>
      <c r="G19" s="9" t="s">
        <v>122</v>
      </c>
      <c r="H19" s="9" t="s">
        <v>162</v>
      </c>
      <c r="I19" s="42" t="s">
        <v>177</v>
      </c>
      <c r="J19" s="3" t="s">
        <v>178</v>
      </c>
      <c r="K19" s="3" t="s">
        <v>179</v>
      </c>
      <c r="L19" s="15" t="s">
        <v>101</v>
      </c>
      <c r="M19" s="24" t="s">
        <v>167</v>
      </c>
      <c r="N19" s="9" t="s">
        <v>103</v>
      </c>
      <c r="O19" s="15">
        <v>0</v>
      </c>
      <c r="P19" s="17">
        <v>0</v>
      </c>
      <c r="Q19" s="9" t="s">
        <v>118</v>
      </c>
      <c r="R19" s="9" t="s">
        <v>115</v>
      </c>
      <c r="S19" s="9" t="s">
        <v>115</v>
      </c>
      <c r="T19" s="9" t="s">
        <v>116</v>
      </c>
      <c r="U19" s="16" t="s">
        <v>115</v>
      </c>
      <c r="V19" s="9" t="s">
        <v>166</v>
      </c>
      <c r="W19" s="24" t="s">
        <v>167</v>
      </c>
      <c r="X19" s="25">
        <v>44147</v>
      </c>
      <c r="Y19" s="25">
        <v>44148</v>
      </c>
      <c r="Z19" s="18">
        <v>12</v>
      </c>
      <c r="AA19" s="28">
        <v>4600</v>
      </c>
      <c r="AB19" s="28">
        <v>553.02</v>
      </c>
      <c r="AC19" s="19">
        <v>44167</v>
      </c>
      <c r="AD19" s="29" t="s">
        <v>201</v>
      </c>
      <c r="AE19" s="9">
        <v>12</v>
      </c>
      <c r="AF19" s="29" t="s">
        <v>119</v>
      </c>
      <c r="AG19" s="14" t="s">
        <v>117</v>
      </c>
      <c r="AH19" s="21">
        <v>44174</v>
      </c>
      <c r="AI19" s="21">
        <v>44174</v>
      </c>
      <c r="AJ19" s="22" t="s">
        <v>121</v>
      </c>
      <c r="AL19" s="34"/>
    </row>
    <row r="20" spans="1:38" s="36" customFormat="1" ht="116.25" customHeight="1" x14ac:dyDescent="0.25">
      <c r="A20" s="14">
        <v>2020</v>
      </c>
      <c r="B20" s="21">
        <v>44136</v>
      </c>
      <c r="C20" s="21">
        <v>44165</v>
      </c>
      <c r="D20" s="15" t="s">
        <v>91</v>
      </c>
      <c r="E20" s="15">
        <v>0</v>
      </c>
      <c r="F20" s="9" t="s">
        <v>122</v>
      </c>
      <c r="G20" s="9" t="s">
        <v>122</v>
      </c>
      <c r="H20" s="9" t="s">
        <v>162</v>
      </c>
      <c r="I20" s="42" t="s">
        <v>180</v>
      </c>
      <c r="J20" s="3" t="s">
        <v>181</v>
      </c>
      <c r="K20" s="3" t="s">
        <v>182</v>
      </c>
      <c r="L20" s="15" t="s">
        <v>101</v>
      </c>
      <c r="M20" s="24" t="s">
        <v>167</v>
      </c>
      <c r="N20" s="9" t="s">
        <v>103</v>
      </c>
      <c r="O20" s="15">
        <v>0</v>
      </c>
      <c r="P20" s="17">
        <v>0</v>
      </c>
      <c r="Q20" s="9" t="s">
        <v>118</v>
      </c>
      <c r="R20" s="9" t="s">
        <v>115</v>
      </c>
      <c r="S20" s="9" t="s">
        <v>115</v>
      </c>
      <c r="T20" s="9" t="s">
        <v>116</v>
      </c>
      <c r="U20" s="16" t="s">
        <v>115</v>
      </c>
      <c r="V20" s="9" t="s">
        <v>166</v>
      </c>
      <c r="W20" s="24" t="s">
        <v>167</v>
      </c>
      <c r="X20" s="25">
        <v>44147</v>
      </c>
      <c r="Y20" s="25">
        <v>44148</v>
      </c>
      <c r="Z20" s="18">
        <v>13</v>
      </c>
      <c r="AA20" s="28">
        <v>1400</v>
      </c>
      <c r="AB20" s="28">
        <v>814.6</v>
      </c>
      <c r="AC20" s="19">
        <v>44167</v>
      </c>
      <c r="AD20" s="29" t="s">
        <v>202</v>
      </c>
      <c r="AE20" s="9">
        <v>13</v>
      </c>
      <c r="AF20" s="29" t="s">
        <v>119</v>
      </c>
      <c r="AG20" s="14" t="s">
        <v>117</v>
      </c>
      <c r="AH20" s="21">
        <v>44174</v>
      </c>
      <c r="AI20" s="21">
        <v>44174</v>
      </c>
      <c r="AJ20" s="22" t="s">
        <v>121</v>
      </c>
      <c r="AL20" s="34"/>
    </row>
    <row r="21" spans="1:38" s="36" customFormat="1" ht="116.25" customHeight="1" x14ac:dyDescent="0.25">
      <c r="A21" s="14">
        <v>2020</v>
      </c>
      <c r="B21" s="21">
        <v>44136</v>
      </c>
      <c r="C21" s="21">
        <v>44165</v>
      </c>
      <c r="D21" s="15" t="s">
        <v>91</v>
      </c>
      <c r="E21" s="15">
        <v>0</v>
      </c>
      <c r="F21" s="9" t="s">
        <v>122</v>
      </c>
      <c r="G21" s="9" t="s">
        <v>122</v>
      </c>
      <c r="H21" s="9" t="s">
        <v>162</v>
      </c>
      <c r="I21" s="40" t="s">
        <v>183</v>
      </c>
      <c r="J21" s="3" t="s">
        <v>184</v>
      </c>
      <c r="K21" s="3" t="s">
        <v>185</v>
      </c>
      <c r="L21" s="15" t="s">
        <v>101</v>
      </c>
      <c r="M21" s="24" t="s">
        <v>167</v>
      </c>
      <c r="N21" s="9" t="s">
        <v>103</v>
      </c>
      <c r="O21" s="15">
        <v>0</v>
      </c>
      <c r="P21" s="17">
        <v>0</v>
      </c>
      <c r="Q21" s="9" t="s">
        <v>118</v>
      </c>
      <c r="R21" s="9" t="s">
        <v>115</v>
      </c>
      <c r="S21" s="9" t="s">
        <v>115</v>
      </c>
      <c r="T21" s="9" t="s">
        <v>116</v>
      </c>
      <c r="U21" s="16" t="s">
        <v>115</v>
      </c>
      <c r="V21" s="9" t="s">
        <v>166</v>
      </c>
      <c r="W21" s="24" t="s">
        <v>167</v>
      </c>
      <c r="X21" s="25">
        <v>44147</v>
      </c>
      <c r="Y21" s="25">
        <v>44148</v>
      </c>
      <c r="Z21" s="18">
        <v>14</v>
      </c>
      <c r="AA21" s="28">
        <v>1500</v>
      </c>
      <c r="AB21" s="28">
        <v>174</v>
      </c>
      <c r="AC21" s="19">
        <v>44167</v>
      </c>
      <c r="AD21" s="29" t="s">
        <v>203</v>
      </c>
      <c r="AE21" s="9">
        <v>14</v>
      </c>
      <c r="AF21" s="29" t="s">
        <v>119</v>
      </c>
      <c r="AG21" s="14" t="s">
        <v>117</v>
      </c>
      <c r="AH21" s="21">
        <v>44174</v>
      </c>
      <c r="AI21" s="21">
        <v>44174</v>
      </c>
      <c r="AJ21" s="22" t="s">
        <v>121</v>
      </c>
      <c r="AL21" s="34"/>
    </row>
    <row r="22" spans="1:38" s="36" customFormat="1" ht="116.25" customHeight="1" x14ac:dyDescent="0.25">
      <c r="A22" s="14">
        <v>2020</v>
      </c>
      <c r="B22" s="21">
        <v>44136</v>
      </c>
      <c r="C22" s="21">
        <v>44165</v>
      </c>
      <c r="D22" s="15" t="s">
        <v>91</v>
      </c>
      <c r="E22" s="15">
        <v>0</v>
      </c>
      <c r="F22" s="9" t="s">
        <v>122</v>
      </c>
      <c r="G22" s="9" t="s">
        <v>122</v>
      </c>
      <c r="H22" s="9" t="s">
        <v>162</v>
      </c>
      <c r="I22" s="40" t="s">
        <v>186</v>
      </c>
      <c r="J22" s="3" t="s">
        <v>187</v>
      </c>
      <c r="K22" s="3" t="s">
        <v>188</v>
      </c>
      <c r="L22" s="15" t="s">
        <v>101</v>
      </c>
      <c r="M22" s="24" t="s">
        <v>167</v>
      </c>
      <c r="N22" s="9" t="s">
        <v>103</v>
      </c>
      <c r="O22" s="15">
        <v>0</v>
      </c>
      <c r="P22" s="17">
        <v>0</v>
      </c>
      <c r="Q22" s="9" t="s">
        <v>118</v>
      </c>
      <c r="R22" s="9" t="s">
        <v>115</v>
      </c>
      <c r="S22" s="9" t="s">
        <v>115</v>
      </c>
      <c r="T22" s="9" t="s">
        <v>116</v>
      </c>
      <c r="U22" s="16" t="s">
        <v>115</v>
      </c>
      <c r="V22" s="9" t="s">
        <v>166</v>
      </c>
      <c r="W22" s="24" t="s">
        <v>167</v>
      </c>
      <c r="X22" s="25">
        <v>44147</v>
      </c>
      <c r="Y22" s="25">
        <v>44148</v>
      </c>
      <c r="Z22" s="18">
        <v>15</v>
      </c>
      <c r="AA22" s="28">
        <v>900</v>
      </c>
      <c r="AB22" s="28">
        <v>108</v>
      </c>
      <c r="AC22" s="19">
        <v>44167</v>
      </c>
      <c r="AD22" s="29" t="s">
        <v>204</v>
      </c>
      <c r="AE22" s="9">
        <v>15</v>
      </c>
      <c r="AF22" s="29" t="s">
        <v>119</v>
      </c>
      <c r="AG22" s="14" t="s">
        <v>117</v>
      </c>
      <c r="AH22" s="21">
        <v>44174</v>
      </c>
      <c r="AI22" s="21">
        <v>44174</v>
      </c>
      <c r="AJ22" s="22" t="s">
        <v>121</v>
      </c>
      <c r="AL22" s="34"/>
    </row>
    <row r="23" spans="1:38" s="37" customFormat="1" ht="135" x14ac:dyDescent="0.25">
      <c r="A23" s="27">
        <v>2020</v>
      </c>
      <c r="B23" s="21">
        <v>44136</v>
      </c>
      <c r="C23" s="21">
        <v>44165</v>
      </c>
      <c r="D23" s="15" t="s">
        <v>91</v>
      </c>
      <c r="E23" s="15">
        <v>17</v>
      </c>
      <c r="F23" s="9" t="s">
        <v>156</v>
      </c>
      <c r="G23" s="9" t="s">
        <v>157</v>
      </c>
      <c r="H23" s="9" t="s">
        <v>132</v>
      </c>
      <c r="I23" s="9" t="s">
        <v>158</v>
      </c>
      <c r="J23" s="9" t="s">
        <v>159</v>
      </c>
      <c r="K23" s="9" t="s">
        <v>160</v>
      </c>
      <c r="L23" s="15" t="s">
        <v>101</v>
      </c>
      <c r="M23" s="24" t="s">
        <v>191</v>
      </c>
      <c r="N23" s="9" t="s">
        <v>103</v>
      </c>
      <c r="O23" s="9">
        <v>0</v>
      </c>
      <c r="P23" s="17">
        <v>0</v>
      </c>
      <c r="Q23" s="9" t="s">
        <v>118</v>
      </c>
      <c r="R23" s="9" t="s">
        <v>115</v>
      </c>
      <c r="S23" s="9" t="s">
        <v>115</v>
      </c>
      <c r="T23" s="9" t="s">
        <v>116</v>
      </c>
      <c r="U23" s="16" t="s">
        <v>115</v>
      </c>
      <c r="V23" s="24" t="s">
        <v>192</v>
      </c>
      <c r="W23" s="24" t="s">
        <v>191</v>
      </c>
      <c r="X23" s="25">
        <v>44157</v>
      </c>
      <c r="Y23" s="25">
        <v>44157</v>
      </c>
      <c r="Z23" s="18">
        <v>16</v>
      </c>
      <c r="AA23" s="28">
        <v>3400</v>
      </c>
      <c r="AB23" s="28">
        <v>1084.99</v>
      </c>
      <c r="AC23" s="19">
        <v>44168</v>
      </c>
      <c r="AD23" s="29" t="s">
        <v>205</v>
      </c>
      <c r="AE23" s="9">
        <v>16</v>
      </c>
      <c r="AF23" s="29" t="s">
        <v>119</v>
      </c>
      <c r="AG23" s="14" t="s">
        <v>117</v>
      </c>
      <c r="AH23" s="21">
        <v>44174</v>
      </c>
      <c r="AI23" s="21">
        <v>44174</v>
      </c>
      <c r="AJ23" s="22" t="s">
        <v>121</v>
      </c>
    </row>
    <row r="24" spans="1:38" s="34" customFormat="1" ht="90" x14ac:dyDescent="0.25">
      <c r="A24" s="27">
        <v>2020</v>
      </c>
      <c r="B24" s="21">
        <v>44136</v>
      </c>
      <c r="C24" s="21">
        <v>44165</v>
      </c>
      <c r="D24" s="18" t="s">
        <v>206</v>
      </c>
      <c r="E24" s="18">
        <v>15</v>
      </c>
      <c r="F24" s="18" t="s">
        <v>131</v>
      </c>
      <c r="G24" s="18" t="s">
        <v>131</v>
      </c>
      <c r="H24" s="9" t="s">
        <v>132</v>
      </c>
      <c r="I24" s="9" t="s">
        <v>207</v>
      </c>
      <c r="J24" s="9" t="s">
        <v>208</v>
      </c>
      <c r="K24" s="9" t="s">
        <v>154</v>
      </c>
      <c r="L24" s="15" t="s">
        <v>101</v>
      </c>
      <c r="M24" s="24" t="s">
        <v>209</v>
      </c>
      <c r="N24" s="9" t="s">
        <v>103</v>
      </c>
      <c r="O24" s="15">
        <v>0</v>
      </c>
      <c r="P24" s="17">
        <v>0</v>
      </c>
      <c r="Q24" s="9" t="s">
        <v>118</v>
      </c>
      <c r="R24" s="9" t="s">
        <v>115</v>
      </c>
      <c r="S24" s="9" t="s">
        <v>115</v>
      </c>
      <c r="T24" s="9" t="s">
        <v>116</v>
      </c>
      <c r="U24" s="16" t="s">
        <v>115</v>
      </c>
      <c r="V24" s="24" t="s">
        <v>210</v>
      </c>
      <c r="W24" s="24" t="s">
        <v>209</v>
      </c>
      <c r="X24" s="25">
        <v>44161</v>
      </c>
      <c r="Y24" s="25">
        <v>44162</v>
      </c>
      <c r="Z24" s="18">
        <v>17</v>
      </c>
      <c r="AA24" s="35">
        <v>4000</v>
      </c>
      <c r="AB24" s="35">
        <v>1183.56</v>
      </c>
      <c r="AC24" s="19">
        <v>44174</v>
      </c>
      <c r="AD24" s="9" t="s">
        <v>211</v>
      </c>
      <c r="AE24" s="29">
        <v>17</v>
      </c>
      <c r="AF24" s="9" t="s">
        <v>119</v>
      </c>
      <c r="AG24" s="14" t="s">
        <v>117</v>
      </c>
      <c r="AH24" s="21">
        <v>44174</v>
      </c>
      <c r="AI24" s="21">
        <v>44174</v>
      </c>
      <c r="AJ24" s="22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3 F11:G13">
      <formula1>Hidden_13</formula1>
    </dataValidation>
    <dataValidation type="list" allowBlank="1" showInputMessage="1" showErrorMessage="1" sqref="N8:N24">
      <formula1>hidden2</formula1>
    </dataValidation>
    <dataValidation type="list" allowBlank="1" showErrorMessage="1" sqref="L8:L24">
      <formula1>Hidden_211</formula1>
    </dataValidation>
    <dataValidation type="list" allowBlank="1" showInputMessage="1" showErrorMessage="1" sqref="D24">
      <formula1>hidden1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opLeftCell="C1" workbookViewId="0">
      <selection activeCell="F8" sqref="F8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s="2" t="s">
        <v>101</v>
      </c>
    </row>
    <row r="2" spans="1:3" x14ac:dyDescent="0.25">
      <c r="A2" t="s">
        <v>102</v>
      </c>
      <c r="C2" s="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4" style="3" bestFit="1" customWidth="1"/>
    <col min="2" max="2" width="70.5703125" bestFit="1" customWidth="1"/>
    <col min="3" max="3" width="79.5703125" bestFit="1" customWidth="1"/>
    <col min="4" max="4" width="33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1.5" customHeight="1" x14ac:dyDescent="0.25">
      <c r="A3" s="12" t="s">
        <v>108</v>
      </c>
      <c r="B3" s="6" t="s">
        <v>109</v>
      </c>
      <c r="C3" s="6" t="s">
        <v>110</v>
      </c>
      <c r="D3" s="6" t="s">
        <v>111</v>
      </c>
    </row>
    <row r="4" spans="1:4" x14ac:dyDescent="0.25">
      <c r="A4" s="5">
        <v>1</v>
      </c>
      <c r="B4" s="10">
        <v>3751</v>
      </c>
      <c r="C4" s="11" t="s">
        <v>120</v>
      </c>
      <c r="D4" s="13">
        <v>248.99</v>
      </c>
    </row>
    <row r="5" spans="1:4" s="20" customFormat="1" x14ac:dyDescent="0.25">
      <c r="A5" s="5">
        <v>1</v>
      </c>
      <c r="B5" s="10">
        <v>3721</v>
      </c>
      <c r="C5" s="11" t="s">
        <v>114</v>
      </c>
      <c r="D5" s="13">
        <v>380.02</v>
      </c>
    </row>
    <row r="6" spans="1:4" x14ac:dyDescent="0.25">
      <c r="A6" s="3">
        <v>2</v>
      </c>
      <c r="B6" s="10">
        <v>3751</v>
      </c>
      <c r="C6" s="11" t="s">
        <v>120</v>
      </c>
      <c r="D6" s="13">
        <v>762</v>
      </c>
    </row>
    <row r="7" spans="1:4" x14ac:dyDescent="0.25">
      <c r="A7" s="3">
        <v>2</v>
      </c>
      <c r="B7" s="10">
        <v>3721</v>
      </c>
      <c r="C7" s="11" t="s">
        <v>114</v>
      </c>
      <c r="D7" s="13">
        <v>104</v>
      </c>
    </row>
    <row r="8" spans="1:4" x14ac:dyDescent="0.25">
      <c r="A8" s="3">
        <v>3</v>
      </c>
      <c r="B8" s="10">
        <v>3721</v>
      </c>
      <c r="C8" s="11" t="s">
        <v>114</v>
      </c>
      <c r="D8" s="13">
        <v>310</v>
      </c>
    </row>
    <row r="9" spans="1:4" x14ac:dyDescent="0.25">
      <c r="A9" s="3">
        <v>4</v>
      </c>
      <c r="B9" s="10">
        <v>3751</v>
      </c>
      <c r="C9" s="11" t="s">
        <v>120</v>
      </c>
      <c r="D9" s="13">
        <v>2894.67</v>
      </c>
    </row>
    <row r="10" spans="1:4" x14ac:dyDescent="0.25">
      <c r="A10" s="3">
        <v>4</v>
      </c>
      <c r="B10" s="10">
        <v>3721</v>
      </c>
      <c r="C10" s="11" t="s">
        <v>114</v>
      </c>
      <c r="D10" s="13">
        <v>2740.91</v>
      </c>
    </row>
    <row r="11" spans="1:4" x14ac:dyDescent="0.25">
      <c r="A11" s="3">
        <v>5</v>
      </c>
      <c r="B11" s="10">
        <v>3751</v>
      </c>
      <c r="C11" s="11" t="s">
        <v>120</v>
      </c>
      <c r="D11" s="13">
        <v>2826.67</v>
      </c>
    </row>
    <row r="12" spans="1:4" x14ac:dyDescent="0.25">
      <c r="A12" s="3">
        <v>6</v>
      </c>
      <c r="B12" s="10">
        <v>3751</v>
      </c>
      <c r="C12" s="11" t="s">
        <v>120</v>
      </c>
      <c r="D12" s="13">
        <v>1053.67</v>
      </c>
    </row>
    <row r="13" spans="1:4" x14ac:dyDescent="0.25">
      <c r="A13" s="3">
        <v>7</v>
      </c>
      <c r="B13" s="10">
        <v>3751</v>
      </c>
      <c r="C13" s="11" t="s">
        <v>120</v>
      </c>
      <c r="D13" s="13">
        <v>493</v>
      </c>
    </row>
    <row r="14" spans="1:4" x14ac:dyDescent="0.25">
      <c r="A14" s="3">
        <v>7</v>
      </c>
      <c r="B14" s="10">
        <v>3721</v>
      </c>
      <c r="C14" s="11" t="s">
        <v>114</v>
      </c>
      <c r="D14" s="13">
        <v>928.14</v>
      </c>
    </row>
    <row r="15" spans="1:4" x14ac:dyDescent="0.25">
      <c r="A15" s="3">
        <v>8</v>
      </c>
      <c r="B15" s="10">
        <v>3721</v>
      </c>
      <c r="C15" s="11" t="s">
        <v>114</v>
      </c>
      <c r="D15" s="13">
        <v>2100</v>
      </c>
    </row>
    <row r="16" spans="1:4" x14ac:dyDescent="0.25">
      <c r="A16" s="3">
        <v>9</v>
      </c>
      <c r="B16" s="10">
        <v>3721</v>
      </c>
      <c r="C16" s="11" t="s">
        <v>114</v>
      </c>
      <c r="D16" s="13">
        <v>800</v>
      </c>
    </row>
    <row r="17" spans="1:4" x14ac:dyDescent="0.25">
      <c r="A17" s="3">
        <v>10</v>
      </c>
      <c r="B17" s="10">
        <v>3721</v>
      </c>
      <c r="C17" s="11" t="s">
        <v>114</v>
      </c>
      <c r="D17" s="13">
        <v>800</v>
      </c>
    </row>
    <row r="18" spans="1:4" x14ac:dyDescent="0.25">
      <c r="A18" s="3">
        <v>11</v>
      </c>
      <c r="B18" s="10">
        <v>3721</v>
      </c>
      <c r="C18" s="11" t="s">
        <v>114</v>
      </c>
      <c r="D18" s="13">
        <v>1000</v>
      </c>
    </row>
    <row r="19" spans="1:4" x14ac:dyDescent="0.25">
      <c r="A19" s="3">
        <v>12</v>
      </c>
      <c r="B19" s="10">
        <v>3751</v>
      </c>
      <c r="C19" s="11" t="s">
        <v>120</v>
      </c>
      <c r="D19" s="13">
        <v>1023.5</v>
      </c>
    </row>
    <row r="20" spans="1:4" x14ac:dyDescent="0.25">
      <c r="A20" s="3">
        <v>12</v>
      </c>
      <c r="B20" s="10">
        <v>3721</v>
      </c>
      <c r="C20" s="11" t="s">
        <v>114</v>
      </c>
      <c r="D20" s="13">
        <v>3023.48</v>
      </c>
    </row>
    <row r="21" spans="1:4" x14ac:dyDescent="0.25">
      <c r="A21" s="3">
        <v>13</v>
      </c>
      <c r="B21" s="10">
        <v>3751</v>
      </c>
      <c r="C21" s="11" t="s">
        <v>120</v>
      </c>
      <c r="D21" s="13">
        <v>585.4</v>
      </c>
    </row>
    <row r="22" spans="1:4" x14ac:dyDescent="0.25">
      <c r="A22" s="3">
        <v>14</v>
      </c>
      <c r="B22" s="10">
        <v>3721</v>
      </c>
      <c r="C22" s="11" t="s">
        <v>114</v>
      </c>
      <c r="D22" s="13">
        <v>1326</v>
      </c>
    </row>
    <row r="23" spans="1:4" x14ac:dyDescent="0.25">
      <c r="A23" s="3">
        <v>15</v>
      </c>
      <c r="B23" s="10">
        <v>3721</v>
      </c>
      <c r="C23" s="11" t="s">
        <v>114</v>
      </c>
      <c r="D23" s="13">
        <v>792</v>
      </c>
    </row>
    <row r="24" spans="1:4" x14ac:dyDescent="0.25">
      <c r="A24" s="3">
        <v>16</v>
      </c>
      <c r="B24" s="10">
        <v>3751</v>
      </c>
      <c r="C24" s="11" t="s">
        <v>120</v>
      </c>
      <c r="D24" s="13">
        <v>518</v>
      </c>
    </row>
    <row r="25" spans="1:4" x14ac:dyDescent="0.25">
      <c r="A25" s="3">
        <v>16</v>
      </c>
      <c r="B25" s="10">
        <v>3721</v>
      </c>
      <c r="C25" s="11" t="s">
        <v>114</v>
      </c>
      <c r="D25" s="13">
        <v>1797.01</v>
      </c>
    </row>
    <row r="26" spans="1:4" x14ac:dyDescent="0.25">
      <c r="A26" s="3">
        <v>17</v>
      </c>
      <c r="B26" s="10">
        <v>3751</v>
      </c>
      <c r="C26" s="11" t="s">
        <v>120</v>
      </c>
      <c r="D26" s="13">
        <v>906.45</v>
      </c>
    </row>
    <row r="27" spans="1:4" x14ac:dyDescent="0.25">
      <c r="A27" s="3">
        <v>17</v>
      </c>
      <c r="B27" s="10">
        <v>3721</v>
      </c>
      <c r="C27" s="11" t="s">
        <v>114</v>
      </c>
      <c r="D27" s="13">
        <v>1910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style="26" bestFit="1" customWidth="1"/>
    <col min="2" max="2" width="160.42578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s="8" customFormat="1" x14ac:dyDescent="0.25">
      <c r="A3" s="23" t="s">
        <v>108</v>
      </c>
      <c r="B3" s="7" t="s">
        <v>113</v>
      </c>
    </row>
    <row r="4" spans="1:2" ht="15" customHeight="1" x14ac:dyDescent="0.25">
      <c r="A4" s="3">
        <v>1</v>
      </c>
      <c r="B4" s="30" t="s">
        <v>143</v>
      </c>
    </row>
    <row r="5" spans="1:2" x14ac:dyDescent="0.25">
      <c r="A5" s="3">
        <v>2</v>
      </c>
      <c r="B5" t="s">
        <v>144</v>
      </c>
    </row>
    <row r="6" spans="1:2" x14ac:dyDescent="0.25">
      <c r="A6" s="3">
        <v>3</v>
      </c>
      <c r="B6" t="s">
        <v>145</v>
      </c>
    </row>
    <row r="7" spans="1:2" x14ac:dyDescent="0.25">
      <c r="A7" s="3">
        <v>4</v>
      </c>
      <c r="B7" t="s">
        <v>193</v>
      </c>
    </row>
    <row r="8" spans="1:2" x14ac:dyDescent="0.25">
      <c r="A8" s="3">
        <v>5</v>
      </c>
      <c r="B8" t="s">
        <v>194</v>
      </c>
    </row>
    <row r="9" spans="1:2" x14ac:dyDescent="0.25">
      <c r="A9" s="3">
        <v>6</v>
      </c>
      <c r="B9" t="s">
        <v>195</v>
      </c>
    </row>
    <row r="10" spans="1:2" x14ac:dyDescent="0.25">
      <c r="A10" s="3">
        <v>7</v>
      </c>
      <c r="B10" t="s">
        <v>196</v>
      </c>
    </row>
    <row r="11" spans="1:2" x14ac:dyDescent="0.25">
      <c r="A11" s="3">
        <v>8</v>
      </c>
      <c r="B11" t="s">
        <v>197</v>
      </c>
    </row>
    <row r="12" spans="1:2" x14ac:dyDescent="0.25">
      <c r="A12" s="3">
        <v>9</v>
      </c>
      <c r="B12" t="s">
        <v>198</v>
      </c>
    </row>
    <row r="13" spans="1:2" x14ac:dyDescent="0.25">
      <c r="A13" s="3">
        <v>10</v>
      </c>
      <c r="B13" t="s">
        <v>199</v>
      </c>
    </row>
    <row r="14" spans="1:2" x14ac:dyDescent="0.25">
      <c r="A14" s="3">
        <v>11</v>
      </c>
      <c r="B14" t="s">
        <v>200</v>
      </c>
    </row>
    <row r="15" spans="1:2" x14ac:dyDescent="0.25">
      <c r="A15" s="3">
        <v>12</v>
      </c>
      <c r="B15" t="s">
        <v>201</v>
      </c>
    </row>
    <row r="16" spans="1:2" x14ac:dyDescent="0.25">
      <c r="A16" s="3">
        <v>13</v>
      </c>
      <c r="B16" t="s">
        <v>202</v>
      </c>
    </row>
    <row r="17" spans="1:2" x14ac:dyDescent="0.25">
      <c r="A17" s="3">
        <v>14</v>
      </c>
      <c r="B17" t="s">
        <v>203</v>
      </c>
    </row>
    <row r="18" spans="1:2" x14ac:dyDescent="0.25">
      <c r="A18" s="3">
        <v>15</v>
      </c>
      <c r="B18" t="s">
        <v>204</v>
      </c>
    </row>
    <row r="19" spans="1:2" x14ac:dyDescent="0.25">
      <c r="A19" s="26">
        <v>16</v>
      </c>
      <c r="B19" t="s">
        <v>205</v>
      </c>
    </row>
    <row r="20" spans="1:2" x14ac:dyDescent="0.25">
      <c r="A20" s="26">
        <v>17</v>
      </c>
      <c r="B20" t="s">
        <v>211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Hoja2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cp:lastPrinted>2018-12-04T17:25:22Z</cp:lastPrinted>
  <dcterms:created xsi:type="dcterms:W3CDTF">2018-06-16T16:21:36Z</dcterms:created>
  <dcterms:modified xsi:type="dcterms:W3CDTF">2020-12-09T17:11:05Z</dcterms:modified>
</cp:coreProperties>
</file>